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5" windowWidth="15180" windowHeight="7365" tabRatio="856" activeTab="0"/>
  </bookViews>
  <sheets>
    <sheet name="CERTIFICAZIONE PRIMO BIENNIO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<sst xmlns="http://schemas.openxmlformats.org/spreadsheetml/2006/main" count="43" uniqueCount="42">
  <si>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L1</t>
  </si>
  <si>
    <t>G1</t>
  </si>
  <si>
    <t>S1</t>
  </si>
  <si>
    <t>L2</t>
  </si>
  <si>
    <t>M3</t>
  </si>
  <si>
    <t>M4</t>
  </si>
  <si>
    <t>L3</t>
  </si>
  <si>
    <t>L4</t>
  </si>
  <si>
    <t>L5</t>
  </si>
  <si>
    <t>S3</t>
  </si>
  <si>
    <t>G2</t>
  </si>
  <si>
    <t>C</t>
  </si>
  <si>
    <t>M1</t>
  </si>
  <si>
    <t>M2</t>
  </si>
  <si>
    <t>S2</t>
  </si>
  <si>
    <t>L6</t>
  </si>
  <si>
    <t>Storico-sociale</t>
  </si>
  <si>
    <t xml:space="preserve">Asse </t>
  </si>
  <si>
    <t>Asse</t>
  </si>
  <si>
    <t xml:space="preserve">Asse  </t>
  </si>
  <si>
    <t>G3</t>
  </si>
  <si>
    <t>Linguistico</t>
  </si>
  <si>
    <t>Matematico</t>
  </si>
  <si>
    <t>Scientifico-tecnologico</t>
  </si>
  <si>
    <t>B</t>
  </si>
  <si>
    <t>A</t>
  </si>
  <si>
    <t>NR</t>
  </si>
  <si>
    <t>NON RAGGIUNTO</t>
  </si>
  <si>
    <t>BASE</t>
  </si>
  <si>
    <t>INTERMEDIO</t>
  </si>
  <si>
    <t>AVANZATO</t>
  </si>
  <si>
    <t>classe:                                 a.s.:</t>
  </si>
  <si>
    <t>ALUNNI</t>
  </si>
  <si>
    <t>Inserire nelle celle  il livello di competenza raggiunto, su proposta delle discipline responsabili.</t>
  </si>
  <si>
    <t>Compilato in data:</t>
  </si>
  <si>
    <t>M</t>
  </si>
  <si>
    <t>S</t>
  </si>
  <si>
    <t>G</t>
  </si>
  <si>
    <t xml:space="preserve">MDID7593Q_r01 SCHEDA ALUNNI PRIMO BIENNIO    Data:01/09/2012   </t>
  </si>
  <si>
    <t>MDID7593Q_r01 SCHEDA ALUNNI PRIMO BIENNIO                      Data: 01/09/2012</t>
  </si>
  <si>
    <t>LI</t>
  </si>
  <si>
    <t>AL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</si>
</sst>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</numFmts>
  <fonts count="39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1" applyNumberFormat="0" applyAlignment="0" applyProtection="0"/>
    <xf numFmtId="0" fontId="30" fillId="0" borderId="2" applyNumberFormat="0" applyFill="0" applyAlignment="0" applyProtection="0"/>
    <xf numFmtId="0" fontId="31" fillId="19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5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2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0" fillId="27" borderId="4" applyNumberFormat="0" applyFont="0" applyAlignment="0" applyProtection="0"/>
    <xf numFmtId="0" fontId="34" fillId="18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12" fillId="28" borderId="0" applyNumberFormat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4" borderId="59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60" xfId="0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45" xfId="0" applyBorder="1" applyAlignment="1">
      <alignment/>
    </xf>
    <xf numFmtId="0" fontId="1" fillId="0" borderId="42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4" borderId="65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1" fillId="4" borderId="62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4" borderId="58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4" borderId="63" xfId="0" applyFont="1" applyFill="1" applyBorder="1" applyAlignment="1">
      <alignment horizontal="center" vertical="center" wrapText="1"/>
    </xf>
    <xf numFmtId="0" fontId="1" fillId="4" borderId="64" xfId="0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1" fillId="4" borderId="61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Y52"/>
  <sheetViews>
    <sheetView tabSelected="1" zoomScalePageLayoutView="0" workbookViewId="0" topLeftCell="A4">
      <selection activeCell="G14" sqref="G14"/>
    </sheetView>
  </sheetViews>
  <sheetFormatPr defaultColWidth="9.140625" defaultRowHeight="15"/>
  <cols>
    <col min="1" max="1" width="6.8515625" style="1" customWidth="1"/>
    <col min="2" max="2" width="8.421875" style="1" customWidth="1"/>
    <col min="3" max="3" width="30.28125" style="1" customWidth="1"/>
    <col min="4" max="24" width="3.8515625" style="1" customWidth="1"/>
    <col min="25" max="16384" width="9.140625" style="1" customWidth="1"/>
  </cols>
  <sheetData>
    <row r="1" spans="1:24" ht="16.5" customHeight="1">
      <c r="A1" s="117" t="s">
        <v>38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31"/>
      <c r="X1" s="31"/>
    </row>
    <row r="2" spans="1:24" ht="16.5" customHeight="1">
      <c r="A2" s="117" t="s">
        <v>34</v>
      </c>
      <c r="B2" s="117"/>
      <c r="C2" s="11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1"/>
      <c r="X2" s="31"/>
    </row>
    <row r="3" spans="1:24" ht="16.5" customHeight="1" thickBot="1">
      <c r="A3" s="117" t="s">
        <v>31</v>
      </c>
      <c r="B3" s="117"/>
      <c r="C3" s="117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7"/>
      <c r="V3" s="117"/>
      <c r="W3" s="117"/>
      <c r="X3" s="32"/>
    </row>
    <row r="4" spans="1:24" s="14" customFormat="1" ht="13.5" customHeight="1" thickBot="1">
      <c r="A4" s="124" t="s">
        <v>32</v>
      </c>
      <c r="B4" s="125"/>
      <c r="C4" s="126"/>
      <c r="D4" s="92" t="s">
        <v>17</v>
      </c>
      <c r="E4" s="93"/>
      <c r="F4" s="93"/>
      <c r="G4" s="93"/>
      <c r="H4" s="93"/>
      <c r="I4" s="93"/>
      <c r="J4" s="93"/>
      <c r="K4" s="94"/>
      <c r="L4" s="92" t="s">
        <v>19</v>
      </c>
      <c r="M4" s="93"/>
      <c r="N4" s="93"/>
      <c r="O4" s="93"/>
      <c r="P4" s="94"/>
      <c r="Q4" s="92" t="s">
        <v>18</v>
      </c>
      <c r="R4" s="93"/>
      <c r="S4" s="93"/>
      <c r="T4" s="94"/>
      <c r="U4" s="92" t="s">
        <v>18</v>
      </c>
      <c r="V4" s="93"/>
      <c r="W4" s="93"/>
      <c r="X4" s="94"/>
    </row>
    <row r="5" spans="1:24" s="13" customFormat="1" ht="31.5" customHeight="1" thickBot="1">
      <c r="A5" s="127"/>
      <c r="B5" s="128"/>
      <c r="C5" s="129"/>
      <c r="D5" s="92" t="s">
        <v>21</v>
      </c>
      <c r="E5" s="136"/>
      <c r="F5" s="136"/>
      <c r="G5" s="136"/>
      <c r="H5" s="136"/>
      <c r="I5" s="136"/>
      <c r="J5" s="136"/>
      <c r="K5" s="137"/>
      <c r="L5" s="92" t="s">
        <v>22</v>
      </c>
      <c r="M5" s="93"/>
      <c r="N5" s="93"/>
      <c r="O5" s="93"/>
      <c r="P5" s="94"/>
      <c r="Q5" s="92" t="s">
        <v>23</v>
      </c>
      <c r="R5" s="93"/>
      <c r="S5" s="93"/>
      <c r="T5" s="94"/>
      <c r="U5" s="95" t="s">
        <v>16</v>
      </c>
      <c r="V5" s="96"/>
      <c r="W5" s="96"/>
      <c r="X5" s="97"/>
    </row>
    <row r="6" spans="1:24" s="3" customFormat="1" ht="15.75" thickBot="1">
      <c r="A6" s="130"/>
      <c r="B6" s="131"/>
      <c r="C6" s="132"/>
      <c r="D6" s="11" t="s">
        <v>0</v>
      </c>
      <c r="E6" s="10" t="s">
        <v>3</v>
      </c>
      <c r="F6" s="10" t="s">
        <v>6</v>
      </c>
      <c r="G6" s="87" t="s">
        <v>40</v>
      </c>
      <c r="H6" s="87" t="s">
        <v>7</v>
      </c>
      <c r="I6" s="10" t="s">
        <v>8</v>
      </c>
      <c r="J6" s="58" t="s">
        <v>15</v>
      </c>
      <c r="K6" s="66" t="s">
        <v>41</v>
      </c>
      <c r="L6" s="9" t="s">
        <v>12</v>
      </c>
      <c r="M6" s="10" t="s">
        <v>13</v>
      </c>
      <c r="N6" s="10" t="s">
        <v>4</v>
      </c>
      <c r="O6" s="12" t="s">
        <v>5</v>
      </c>
      <c r="P6" s="66" t="s">
        <v>35</v>
      </c>
      <c r="Q6" s="9" t="s">
        <v>2</v>
      </c>
      <c r="R6" s="10" t="s">
        <v>14</v>
      </c>
      <c r="S6" s="58" t="s">
        <v>9</v>
      </c>
      <c r="T6" s="75" t="s">
        <v>36</v>
      </c>
      <c r="U6" s="56" t="s">
        <v>1</v>
      </c>
      <c r="V6" s="57" t="s">
        <v>10</v>
      </c>
      <c r="W6" s="58" t="s">
        <v>20</v>
      </c>
      <c r="X6" s="79" t="s">
        <v>37</v>
      </c>
    </row>
    <row r="7" spans="1:25" s="2" customFormat="1" ht="15" customHeight="1">
      <c r="A7" s="133"/>
      <c r="B7" s="134"/>
      <c r="C7" s="135"/>
      <c r="D7" s="23"/>
      <c r="E7" s="24"/>
      <c r="F7" s="24"/>
      <c r="G7" s="88"/>
      <c r="H7" s="88"/>
      <c r="I7" s="24"/>
      <c r="J7" s="59"/>
      <c r="K7" s="67"/>
      <c r="L7" s="21"/>
      <c r="M7" s="22"/>
      <c r="N7" s="22"/>
      <c r="O7" s="25"/>
      <c r="P7" s="71"/>
      <c r="Q7" s="21"/>
      <c r="R7" s="22"/>
      <c r="S7" s="25"/>
      <c r="T7" s="76"/>
      <c r="U7" s="53"/>
      <c r="V7" s="54"/>
      <c r="W7" s="55"/>
      <c r="X7" s="80"/>
      <c r="Y7" s="15"/>
    </row>
    <row r="8" spans="1:25" s="2" customFormat="1" ht="11.25">
      <c r="A8" s="119"/>
      <c r="B8" s="119"/>
      <c r="C8" s="120"/>
      <c r="D8" s="38"/>
      <c r="E8" s="8"/>
      <c r="F8" s="8"/>
      <c r="G8" s="89"/>
      <c r="H8" s="89"/>
      <c r="I8" s="8"/>
      <c r="J8" s="60"/>
      <c r="K8" s="68"/>
      <c r="L8" s="6"/>
      <c r="M8" s="4"/>
      <c r="N8" s="4"/>
      <c r="O8" s="5"/>
      <c r="P8" s="72"/>
      <c r="Q8" s="6"/>
      <c r="R8" s="4"/>
      <c r="S8" s="5"/>
      <c r="T8" s="77"/>
      <c r="U8" s="6"/>
      <c r="V8" s="4"/>
      <c r="W8" s="5"/>
      <c r="X8" s="81"/>
      <c r="Y8" s="65"/>
    </row>
    <row r="9" spans="1:25" s="2" customFormat="1" ht="11.25">
      <c r="A9" s="121"/>
      <c r="B9" s="122"/>
      <c r="C9" s="123"/>
      <c r="D9" s="28"/>
      <c r="E9" s="29"/>
      <c r="F9" s="29"/>
      <c r="G9" s="89"/>
      <c r="H9" s="89"/>
      <c r="I9" s="29"/>
      <c r="J9" s="61"/>
      <c r="K9" s="68"/>
      <c r="L9" s="26"/>
      <c r="M9" s="27"/>
      <c r="N9" s="27"/>
      <c r="O9" s="30"/>
      <c r="P9" s="72"/>
      <c r="Q9" s="26"/>
      <c r="R9" s="27"/>
      <c r="S9" s="30"/>
      <c r="T9" s="77"/>
      <c r="U9" s="26"/>
      <c r="V9" s="27"/>
      <c r="W9" s="30"/>
      <c r="X9" s="81"/>
      <c r="Y9" s="15"/>
    </row>
    <row r="10" spans="1:25" s="2" customFormat="1" ht="11.25">
      <c r="A10" s="138"/>
      <c r="B10" s="138"/>
      <c r="C10" s="139"/>
      <c r="D10" s="38"/>
      <c r="E10" s="8"/>
      <c r="F10" s="8"/>
      <c r="G10" s="89"/>
      <c r="H10" s="89"/>
      <c r="I10" s="8"/>
      <c r="J10" s="60"/>
      <c r="K10" s="68"/>
      <c r="L10" s="6"/>
      <c r="M10" s="4"/>
      <c r="N10" s="4"/>
      <c r="O10" s="5"/>
      <c r="P10" s="72"/>
      <c r="Q10" s="6"/>
      <c r="R10" s="4"/>
      <c r="S10" s="5"/>
      <c r="T10" s="77"/>
      <c r="U10" s="6"/>
      <c r="V10" s="4"/>
      <c r="W10" s="5"/>
      <c r="X10" s="81"/>
      <c r="Y10" s="65"/>
    </row>
    <row r="11" spans="1:25" s="2" customFormat="1" ht="11.25">
      <c r="A11" s="140"/>
      <c r="B11" s="141"/>
      <c r="C11" s="142"/>
      <c r="D11" s="28"/>
      <c r="E11" s="29"/>
      <c r="F11" s="29"/>
      <c r="G11" s="89"/>
      <c r="H11" s="89"/>
      <c r="I11" s="29"/>
      <c r="J11" s="61"/>
      <c r="K11" s="68"/>
      <c r="L11" s="26"/>
      <c r="M11" s="27"/>
      <c r="N11" s="27"/>
      <c r="O11" s="30"/>
      <c r="P11" s="72"/>
      <c r="Q11" s="26"/>
      <c r="R11" s="27"/>
      <c r="S11" s="30"/>
      <c r="T11" s="77"/>
      <c r="U11" s="26"/>
      <c r="V11" s="27"/>
      <c r="W11" s="30"/>
      <c r="X11" s="82"/>
      <c r="Y11" s="15"/>
    </row>
    <row r="12" spans="1:25" s="2" customFormat="1" ht="11.25">
      <c r="A12" s="143"/>
      <c r="B12" s="138"/>
      <c r="C12" s="139"/>
      <c r="D12" s="38"/>
      <c r="E12" s="8"/>
      <c r="F12" s="8"/>
      <c r="G12" s="89"/>
      <c r="H12" s="89"/>
      <c r="I12" s="8"/>
      <c r="J12" s="60"/>
      <c r="K12" s="68"/>
      <c r="L12" s="6"/>
      <c r="M12" s="4"/>
      <c r="N12" s="4"/>
      <c r="O12" s="5"/>
      <c r="P12" s="72"/>
      <c r="Q12" s="6"/>
      <c r="R12" s="4"/>
      <c r="S12" s="5"/>
      <c r="T12" s="77"/>
      <c r="U12" s="6"/>
      <c r="V12" s="4"/>
      <c r="W12" s="5"/>
      <c r="X12" s="81"/>
      <c r="Y12" s="65"/>
    </row>
    <row r="13" spans="1:25" s="2" customFormat="1" ht="11.25">
      <c r="A13" s="141"/>
      <c r="B13" s="141"/>
      <c r="C13" s="142"/>
      <c r="D13" s="28"/>
      <c r="E13" s="29"/>
      <c r="F13" s="29"/>
      <c r="G13" s="89"/>
      <c r="H13" s="89"/>
      <c r="I13" s="29"/>
      <c r="J13" s="61"/>
      <c r="K13" s="68"/>
      <c r="L13" s="26"/>
      <c r="M13" s="27"/>
      <c r="N13" s="27"/>
      <c r="O13" s="30"/>
      <c r="P13" s="72"/>
      <c r="Q13" s="26"/>
      <c r="R13" s="27"/>
      <c r="S13" s="30"/>
      <c r="T13" s="77"/>
      <c r="U13" s="26"/>
      <c r="V13" s="27"/>
      <c r="W13" s="30"/>
      <c r="X13" s="82"/>
      <c r="Y13" s="15"/>
    </row>
    <row r="14" spans="1:25" s="2" customFormat="1" ht="11.25">
      <c r="A14" s="143"/>
      <c r="B14" s="138"/>
      <c r="C14" s="139"/>
      <c r="D14" s="38"/>
      <c r="E14" s="8"/>
      <c r="F14" s="8"/>
      <c r="G14" s="89"/>
      <c r="H14" s="89"/>
      <c r="I14" s="8"/>
      <c r="J14" s="60"/>
      <c r="K14" s="68"/>
      <c r="L14" s="6"/>
      <c r="M14" s="4"/>
      <c r="N14" s="4"/>
      <c r="O14" s="5"/>
      <c r="P14" s="72"/>
      <c r="Q14" s="6"/>
      <c r="R14" s="4"/>
      <c r="S14" s="5"/>
      <c r="T14" s="77"/>
      <c r="U14" s="6"/>
      <c r="V14" s="4"/>
      <c r="W14" s="5"/>
      <c r="X14" s="83"/>
      <c r="Y14" s="65"/>
    </row>
    <row r="15" spans="1:24" s="2" customFormat="1" ht="11.25">
      <c r="A15" s="144"/>
      <c r="B15" s="145"/>
      <c r="C15" s="146"/>
      <c r="D15" s="28"/>
      <c r="E15" s="29"/>
      <c r="F15" s="29"/>
      <c r="G15" s="89"/>
      <c r="H15" s="89"/>
      <c r="I15" s="29"/>
      <c r="J15" s="61"/>
      <c r="K15" s="68"/>
      <c r="L15" s="26"/>
      <c r="M15" s="27"/>
      <c r="N15" s="27"/>
      <c r="O15" s="30"/>
      <c r="P15" s="72"/>
      <c r="Q15" s="26"/>
      <c r="R15" s="27"/>
      <c r="S15" s="30"/>
      <c r="T15" s="77"/>
      <c r="U15" s="26"/>
      <c r="V15" s="27"/>
      <c r="W15" s="30"/>
      <c r="X15" s="81"/>
    </row>
    <row r="16" spans="1:24" s="2" customFormat="1" ht="11.25">
      <c r="A16" s="147"/>
      <c r="B16" s="138"/>
      <c r="C16" s="139"/>
      <c r="D16" s="38"/>
      <c r="E16" s="8"/>
      <c r="F16" s="8"/>
      <c r="G16" s="89"/>
      <c r="H16" s="89"/>
      <c r="I16" s="8"/>
      <c r="J16" s="60"/>
      <c r="K16" s="68"/>
      <c r="L16" s="6"/>
      <c r="M16" s="4"/>
      <c r="N16" s="4"/>
      <c r="O16" s="5"/>
      <c r="P16" s="72"/>
      <c r="Q16" s="6"/>
      <c r="R16" s="4"/>
      <c r="S16" s="5"/>
      <c r="T16" s="77"/>
      <c r="U16" s="6"/>
      <c r="V16" s="4"/>
      <c r="W16" s="5"/>
      <c r="X16" s="81"/>
    </row>
    <row r="17" spans="1:24" s="2" customFormat="1" ht="11.25">
      <c r="A17" s="148"/>
      <c r="B17" s="122"/>
      <c r="C17" s="123"/>
      <c r="D17" s="28"/>
      <c r="E17" s="29"/>
      <c r="F17" s="29"/>
      <c r="G17" s="89"/>
      <c r="H17" s="89"/>
      <c r="I17" s="29"/>
      <c r="J17" s="61"/>
      <c r="K17" s="68"/>
      <c r="L17" s="26"/>
      <c r="M17" s="27"/>
      <c r="N17" s="27"/>
      <c r="O17" s="30"/>
      <c r="P17" s="72"/>
      <c r="Q17" s="26"/>
      <c r="R17" s="27"/>
      <c r="S17" s="30"/>
      <c r="T17" s="77"/>
      <c r="U17" s="26"/>
      <c r="V17" s="27"/>
      <c r="W17" s="30"/>
      <c r="X17" s="81"/>
    </row>
    <row r="18" spans="1:24" s="2" customFormat="1" ht="11.25">
      <c r="A18" s="147"/>
      <c r="B18" s="138"/>
      <c r="C18" s="139"/>
      <c r="D18" s="38"/>
      <c r="E18" s="8"/>
      <c r="F18" s="8"/>
      <c r="G18" s="89"/>
      <c r="H18" s="89"/>
      <c r="I18" s="8"/>
      <c r="J18" s="60"/>
      <c r="K18" s="68"/>
      <c r="L18" s="6"/>
      <c r="M18" s="4"/>
      <c r="N18" s="4"/>
      <c r="O18" s="5"/>
      <c r="P18" s="72"/>
      <c r="Q18" s="6"/>
      <c r="R18" s="4"/>
      <c r="S18" s="5"/>
      <c r="T18" s="77"/>
      <c r="U18" s="6"/>
      <c r="V18" s="4"/>
      <c r="W18" s="5"/>
      <c r="X18" s="81"/>
    </row>
    <row r="19" spans="1:24" s="2" customFormat="1" ht="11.25">
      <c r="A19" s="149"/>
      <c r="B19" s="145"/>
      <c r="C19" s="146"/>
      <c r="D19" s="28"/>
      <c r="E19" s="29"/>
      <c r="F19" s="29"/>
      <c r="G19" s="89"/>
      <c r="H19" s="89"/>
      <c r="I19" s="29"/>
      <c r="J19" s="61"/>
      <c r="K19" s="68"/>
      <c r="L19" s="26"/>
      <c r="M19" s="27"/>
      <c r="N19" s="27"/>
      <c r="O19" s="30"/>
      <c r="P19" s="72"/>
      <c r="Q19" s="26"/>
      <c r="R19" s="27"/>
      <c r="S19" s="30"/>
      <c r="T19" s="77"/>
      <c r="U19" s="26"/>
      <c r="V19" s="27"/>
      <c r="W19" s="30"/>
      <c r="X19" s="81"/>
    </row>
    <row r="20" spans="1:24" s="2" customFormat="1" ht="15" customHeight="1">
      <c r="A20" s="150"/>
      <c r="B20" s="150"/>
      <c r="C20" s="151"/>
      <c r="D20" s="51"/>
      <c r="E20" s="39"/>
      <c r="F20" s="39"/>
      <c r="G20" s="90"/>
      <c r="H20" s="90"/>
      <c r="I20" s="39"/>
      <c r="J20" s="62"/>
      <c r="K20" s="69"/>
      <c r="L20" s="36"/>
      <c r="M20" s="40"/>
      <c r="N20" s="40"/>
      <c r="O20" s="41"/>
      <c r="P20" s="73"/>
      <c r="Q20" s="36"/>
      <c r="R20" s="40"/>
      <c r="S20" s="41"/>
      <c r="T20" s="78"/>
      <c r="U20" s="36"/>
      <c r="V20" s="40"/>
      <c r="W20" s="45"/>
      <c r="X20" s="81"/>
    </row>
    <row r="21" spans="1:24" s="2" customFormat="1" ht="11.25">
      <c r="A21" s="122"/>
      <c r="B21" s="122"/>
      <c r="C21" s="123"/>
      <c r="D21" s="28"/>
      <c r="E21" s="29"/>
      <c r="F21" s="29"/>
      <c r="G21" s="89"/>
      <c r="H21" s="89"/>
      <c r="I21" s="29"/>
      <c r="J21" s="61"/>
      <c r="K21" s="68"/>
      <c r="L21" s="26"/>
      <c r="M21" s="27"/>
      <c r="N21" s="27"/>
      <c r="O21" s="30"/>
      <c r="P21" s="72"/>
      <c r="Q21" s="26"/>
      <c r="R21" s="27"/>
      <c r="S21" s="30"/>
      <c r="T21" s="77"/>
      <c r="U21" s="26"/>
      <c r="V21" s="27"/>
      <c r="W21" s="55"/>
      <c r="X21" s="83"/>
    </row>
    <row r="22" spans="1:24" s="2" customFormat="1" ht="11.25">
      <c r="A22" s="150"/>
      <c r="B22" s="150"/>
      <c r="C22" s="151"/>
      <c r="D22" s="42"/>
      <c r="E22" s="43"/>
      <c r="F22" s="43"/>
      <c r="G22" s="89"/>
      <c r="H22" s="89"/>
      <c r="I22" s="43"/>
      <c r="J22" s="63"/>
      <c r="K22" s="68"/>
      <c r="L22" s="7"/>
      <c r="M22" s="44"/>
      <c r="N22" s="44"/>
      <c r="O22" s="45"/>
      <c r="P22" s="72"/>
      <c r="Q22" s="7"/>
      <c r="R22" s="44"/>
      <c r="S22" s="45"/>
      <c r="T22" s="77"/>
      <c r="U22" s="7"/>
      <c r="V22" s="44"/>
      <c r="W22" s="52"/>
      <c r="X22" s="81"/>
    </row>
    <row r="23" spans="1:24" s="2" customFormat="1" ht="11.25">
      <c r="A23" s="154"/>
      <c r="B23" s="154"/>
      <c r="C23" s="155"/>
      <c r="D23" s="28"/>
      <c r="E23" s="29"/>
      <c r="F23" s="29"/>
      <c r="G23" s="89"/>
      <c r="H23" s="89"/>
      <c r="I23" s="29"/>
      <c r="J23" s="61"/>
      <c r="K23" s="68"/>
      <c r="L23" s="26"/>
      <c r="M23" s="27"/>
      <c r="N23" s="27"/>
      <c r="O23" s="30"/>
      <c r="P23" s="72"/>
      <c r="Q23" s="26"/>
      <c r="R23" s="27"/>
      <c r="S23" s="30"/>
      <c r="T23" s="77"/>
      <c r="U23" s="26"/>
      <c r="V23" s="27"/>
      <c r="W23" s="30"/>
      <c r="X23" s="81"/>
    </row>
    <row r="24" spans="1:24" s="2" customFormat="1" ht="11.25">
      <c r="A24" s="138"/>
      <c r="B24" s="138"/>
      <c r="C24" s="139"/>
      <c r="D24" s="42"/>
      <c r="E24" s="43"/>
      <c r="F24" s="43"/>
      <c r="G24" s="89"/>
      <c r="H24" s="89"/>
      <c r="I24" s="43"/>
      <c r="J24" s="63"/>
      <c r="K24" s="68"/>
      <c r="L24" s="7"/>
      <c r="M24" s="44"/>
      <c r="N24" s="44"/>
      <c r="O24" s="45"/>
      <c r="P24" s="72"/>
      <c r="Q24" s="7"/>
      <c r="R24" s="44"/>
      <c r="S24" s="45"/>
      <c r="T24" s="77"/>
      <c r="U24" s="7"/>
      <c r="V24" s="44"/>
      <c r="W24" s="45"/>
      <c r="X24" s="81"/>
    </row>
    <row r="25" spans="1:24" s="2" customFormat="1" ht="11.25">
      <c r="A25" s="141"/>
      <c r="B25" s="141"/>
      <c r="C25" s="142"/>
      <c r="D25" s="28"/>
      <c r="E25" s="29"/>
      <c r="F25" s="29"/>
      <c r="G25" s="89"/>
      <c r="H25" s="89"/>
      <c r="I25" s="29"/>
      <c r="J25" s="61"/>
      <c r="K25" s="68"/>
      <c r="L25" s="26"/>
      <c r="M25" s="27"/>
      <c r="N25" s="27"/>
      <c r="O25" s="30"/>
      <c r="P25" s="72"/>
      <c r="Q25" s="26"/>
      <c r="R25" s="27"/>
      <c r="S25" s="30"/>
      <c r="T25" s="77"/>
      <c r="U25" s="26"/>
      <c r="V25" s="27"/>
      <c r="W25" s="30"/>
      <c r="X25" s="81"/>
    </row>
    <row r="26" spans="1:25" s="2" customFormat="1" ht="11.25">
      <c r="A26" s="138"/>
      <c r="B26" s="138"/>
      <c r="C26" s="139"/>
      <c r="D26" s="42"/>
      <c r="E26" s="43"/>
      <c r="F26" s="43"/>
      <c r="G26" s="89"/>
      <c r="H26" s="89"/>
      <c r="I26" s="43"/>
      <c r="J26" s="63"/>
      <c r="K26" s="68"/>
      <c r="L26" s="7"/>
      <c r="M26" s="44"/>
      <c r="N26" s="44"/>
      <c r="O26" s="45"/>
      <c r="P26" s="72"/>
      <c r="Q26" s="7"/>
      <c r="R26" s="44"/>
      <c r="S26" s="45"/>
      <c r="T26" s="77"/>
      <c r="U26" s="7"/>
      <c r="V26" s="44"/>
      <c r="W26" s="45"/>
      <c r="X26" s="82"/>
      <c r="Y26" s="15"/>
    </row>
    <row r="27" spans="1:25" s="2" customFormat="1" ht="11.25">
      <c r="A27" s="141"/>
      <c r="B27" s="141"/>
      <c r="C27" s="142"/>
      <c r="D27" s="28"/>
      <c r="E27" s="29"/>
      <c r="F27" s="29"/>
      <c r="G27" s="89"/>
      <c r="H27" s="89"/>
      <c r="I27" s="29"/>
      <c r="J27" s="61"/>
      <c r="K27" s="68"/>
      <c r="L27" s="26"/>
      <c r="M27" s="27"/>
      <c r="N27" s="27"/>
      <c r="O27" s="30"/>
      <c r="P27" s="72"/>
      <c r="Q27" s="26"/>
      <c r="R27" s="27"/>
      <c r="S27" s="30"/>
      <c r="T27" s="77"/>
      <c r="U27" s="26"/>
      <c r="V27" s="27"/>
      <c r="W27" s="30"/>
      <c r="X27" s="81"/>
      <c r="Y27" s="65"/>
    </row>
    <row r="28" spans="1:24" s="2" customFormat="1" ht="11.25">
      <c r="A28" s="138"/>
      <c r="B28" s="138"/>
      <c r="C28" s="139"/>
      <c r="D28" s="42"/>
      <c r="E28" s="43"/>
      <c r="F28" s="43"/>
      <c r="G28" s="89"/>
      <c r="H28" s="89"/>
      <c r="I28" s="43"/>
      <c r="J28" s="63"/>
      <c r="K28" s="68"/>
      <c r="L28" s="7"/>
      <c r="M28" s="44"/>
      <c r="N28" s="44"/>
      <c r="O28" s="45"/>
      <c r="P28" s="72"/>
      <c r="Q28" s="7"/>
      <c r="R28" s="44"/>
      <c r="S28" s="45"/>
      <c r="T28" s="77"/>
      <c r="U28" s="7"/>
      <c r="V28" s="44"/>
      <c r="W28" s="45"/>
      <c r="X28" s="81"/>
    </row>
    <row r="29" spans="1:24" s="2" customFormat="1" ht="11.25">
      <c r="A29" s="141"/>
      <c r="B29" s="141"/>
      <c r="C29" s="142"/>
      <c r="D29" s="28"/>
      <c r="E29" s="29"/>
      <c r="F29" s="29"/>
      <c r="G29" s="89"/>
      <c r="H29" s="89"/>
      <c r="I29" s="29"/>
      <c r="J29" s="61"/>
      <c r="K29" s="68"/>
      <c r="L29" s="26"/>
      <c r="M29" s="27"/>
      <c r="N29" s="27"/>
      <c r="O29" s="30"/>
      <c r="P29" s="72"/>
      <c r="Q29" s="26"/>
      <c r="R29" s="27"/>
      <c r="S29" s="30"/>
      <c r="T29" s="77"/>
      <c r="U29" s="26"/>
      <c r="V29" s="27"/>
      <c r="W29" s="30"/>
      <c r="X29" s="81"/>
    </row>
    <row r="30" spans="1:24" s="2" customFormat="1" ht="11.25">
      <c r="A30" s="152"/>
      <c r="B30" s="152"/>
      <c r="C30" s="153"/>
      <c r="D30" s="42"/>
      <c r="E30" s="43"/>
      <c r="F30" s="43"/>
      <c r="G30" s="89"/>
      <c r="H30" s="89"/>
      <c r="I30" s="43"/>
      <c r="J30" s="63"/>
      <c r="K30" s="68"/>
      <c r="L30" s="7"/>
      <c r="M30" s="44"/>
      <c r="N30" s="44"/>
      <c r="O30" s="45"/>
      <c r="P30" s="72"/>
      <c r="Q30" s="7"/>
      <c r="R30" s="44"/>
      <c r="S30" s="45"/>
      <c r="T30" s="77"/>
      <c r="U30" s="7"/>
      <c r="V30" s="44"/>
      <c r="W30" s="45"/>
      <c r="X30" s="83"/>
    </row>
    <row r="31" spans="1:24" s="2" customFormat="1" ht="11.25">
      <c r="A31" s="154"/>
      <c r="B31" s="154"/>
      <c r="C31" s="155"/>
      <c r="D31" s="28"/>
      <c r="E31" s="29"/>
      <c r="F31" s="29"/>
      <c r="G31" s="89"/>
      <c r="H31" s="89"/>
      <c r="I31" s="29"/>
      <c r="J31" s="61"/>
      <c r="K31" s="68"/>
      <c r="L31" s="26"/>
      <c r="M31" s="27"/>
      <c r="N31" s="27"/>
      <c r="O31" s="30"/>
      <c r="P31" s="72"/>
      <c r="Q31" s="26"/>
      <c r="R31" s="27"/>
      <c r="S31" s="30"/>
      <c r="T31" s="77"/>
      <c r="U31" s="26"/>
      <c r="V31" s="27"/>
      <c r="W31" s="30"/>
      <c r="X31" s="84"/>
    </row>
    <row r="32" spans="1:24" s="2" customFormat="1" ht="11.25">
      <c r="A32" s="138"/>
      <c r="B32" s="138"/>
      <c r="C32" s="139"/>
      <c r="D32" s="42"/>
      <c r="E32" s="43"/>
      <c r="F32" s="43"/>
      <c r="G32" s="89"/>
      <c r="H32" s="89"/>
      <c r="I32" s="43"/>
      <c r="J32" s="63"/>
      <c r="K32" s="68"/>
      <c r="L32" s="7"/>
      <c r="M32" s="44"/>
      <c r="N32" s="44"/>
      <c r="O32" s="45"/>
      <c r="P32" s="72"/>
      <c r="Q32" s="7"/>
      <c r="R32" s="44"/>
      <c r="S32" s="45"/>
      <c r="T32" s="77"/>
      <c r="U32" s="7"/>
      <c r="V32" s="44"/>
      <c r="W32" s="45"/>
      <c r="X32" s="84"/>
    </row>
    <row r="33" spans="1:24" s="2" customFormat="1" ht="11.25">
      <c r="A33" s="141"/>
      <c r="B33" s="141"/>
      <c r="C33" s="142"/>
      <c r="D33" s="28"/>
      <c r="E33" s="29"/>
      <c r="F33" s="29"/>
      <c r="G33" s="89"/>
      <c r="H33" s="89"/>
      <c r="I33" s="29"/>
      <c r="J33" s="61"/>
      <c r="K33" s="68"/>
      <c r="L33" s="26"/>
      <c r="M33" s="27"/>
      <c r="N33" s="27"/>
      <c r="O33" s="30"/>
      <c r="P33" s="72"/>
      <c r="Q33" s="26"/>
      <c r="R33" s="27"/>
      <c r="S33" s="30"/>
      <c r="T33" s="77"/>
      <c r="U33" s="26"/>
      <c r="V33" s="27"/>
      <c r="W33" s="30"/>
      <c r="X33" s="84"/>
    </row>
    <row r="34" spans="1:24" s="2" customFormat="1" ht="11.25">
      <c r="A34" s="152"/>
      <c r="B34" s="152"/>
      <c r="C34" s="153"/>
      <c r="D34" s="42"/>
      <c r="E34" s="43"/>
      <c r="F34" s="43"/>
      <c r="G34" s="89"/>
      <c r="H34" s="89"/>
      <c r="I34" s="43"/>
      <c r="J34" s="63"/>
      <c r="K34" s="68"/>
      <c r="L34" s="7"/>
      <c r="M34" s="44"/>
      <c r="N34" s="44"/>
      <c r="O34" s="45"/>
      <c r="P34" s="72"/>
      <c r="Q34" s="7"/>
      <c r="R34" s="44"/>
      <c r="S34" s="45"/>
      <c r="T34" s="77"/>
      <c r="U34" s="7"/>
      <c r="V34" s="44"/>
      <c r="W34" s="45"/>
      <c r="X34" s="84"/>
    </row>
    <row r="35" spans="1:24" s="2" customFormat="1" ht="11.25">
      <c r="A35" s="154"/>
      <c r="B35" s="154"/>
      <c r="C35" s="155"/>
      <c r="D35" s="28"/>
      <c r="E35" s="29"/>
      <c r="F35" s="29"/>
      <c r="G35" s="89"/>
      <c r="H35" s="89"/>
      <c r="I35" s="29"/>
      <c r="J35" s="61"/>
      <c r="K35" s="68"/>
      <c r="L35" s="26"/>
      <c r="M35" s="27"/>
      <c r="N35" s="27"/>
      <c r="O35" s="30"/>
      <c r="P35" s="72"/>
      <c r="Q35" s="26"/>
      <c r="R35" s="27"/>
      <c r="S35" s="30"/>
      <c r="T35" s="77"/>
      <c r="U35" s="26"/>
      <c r="V35" s="27"/>
      <c r="W35" s="30"/>
      <c r="X35" s="84"/>
    </row>
    <row r="36" spans="1:24" s="2" customFormat="1" ht="11.25">
      <c r="A36" s="152"/>
      <c r="B36" s="152"/>
      <c r="C36" s="153"/>
      <c r="D36" s="42"/>
      <c r="E36" s="43"/>
      <c r="F36" s="43"/>
      <c r="G36" s="89"/>
      <c r="H36" s="89"/>
      <c r="I36" s="43"/>
      <c r="J36" s="63"/>
      <c r="K36" s="68"/>
      <c r="L36" s="7"/>
      <c r="M36" s="44"/>
      <c r="N36" s="44"/>
      <c r="O36" s="45"/>
      <c r="P36" s="72"/>
      <c r="Q36" s="7"/>
      <c r="R36" s="44"/>
      <c r="S36" s="45"/>
      <c r="T36" s="77"/>
      <c r="U36" s="7"/>
      <c r="V36" s="44"/>
      <c r="W36" s="45"/>
      <c r="X36" s="81"/>
    </row>
    <row r="37" spans="1:24" s="2" customFormat="1" ht="12" thickBot="1">
      <c r="A37" s="156"/>
      <c r="B37" s="156"/>
      <c r="C37" s="157"/>
      <c r="D37" s="46"/>
      <c r="E37" s="47"/>
      <c r="F37" s="47"/>
      <c r="G37" s="91"/>
      <c r="H37" s="91"/>
      <c r="I37" s="47"/>
      <c r="J37" s="64"/>
      <c r="K37" s="70"/>
      <c r="L37" s="48"/>
      <c r="M37" s="49"/>
      <c r="N37" s="49"/>
      <c r="O37" s="50"/>
      <c r="P37" s="74"/>
      <c r="Q37" s="48"/>
      <c r="R37" s="49"/>
      <c r="S37" s="50"/>
      <c r="T37" s="85"/>
      <c r="U37" s="48"/>
      <c r="V37" s="49"/>
      <c r="W37" s="50"/>
      <c r="X37" s="86"/>
    </row>
    <row r="38" spans="1:23" s="19" customFormat="1" ht="15" customHeight="1">
      <c r="A38" s="37"/>
      <c r="B38" s="37"/>
      <c r="D38" s="19">
        <f aca="true" t="shared" si="0" ref="D38:W38">COUNTIF(D7:D19,"R")</f>
        <v>0</v>
      </c>
      <c r="E38" s="19">
        <f t="shared" si="0"/>
        <v>0</v>
      </c>
      <c r="F38" s="19">
        <f t="shared" si="0"/>
        <v>0</v>
      </c>
      <c r="H38" s="19">
        <f t="shared" si="0"/>
        <v>0</v>
      </c>
      <c r="I38" s="19">
        <f t="shared" si="0"/>
        <v>0</v>
      </c>
      <c r="J38" s="19">
        <f t="shared" si="0"/>
        <v>0</v>
      </c>
      <c r="L38" s="19">
        <f t="shared" si="0"/>
        <v>0</v>
      </c>
      <c r="M38" s="19">
        <f t="shared" si="0"/>
        <v>0</v>
      </c>
      <c r="N38" s="19">
        <f t="shared" si="0"/>
        <v>0</v>
      </c>
      <c r="O38" s="19">
        <f t="shared" si="0"/>
        <v>0</v>
      </c>
      <c r="Q38" s="19">
        <f t="shared" si="0"/>
        <v>0</v>
      </c>
      <c r="R38" s="19">
        <f t="shared" si="0"/>
        <v>0</v>
      </c>
      <c r="S38" s="19">
        <f t="shared" si="0"/>
        <v>0</v>
      </c>
      <c r="U38" s="19">
        <f t="shared" si="0"/>
        <v>0</v>
      </c>
      <c r="V38" s="19">
        <f t="shared" si="0"/>
        <v>0</v>
      </c>
      <c r="W38" s="19">
        <f t="shared" si="0"/>
        <v>0</v>
      </c>
    </row>
    <row r="39" spans="4:18" s="2" customFormat="1" ht="11.25" customHeight="1" thickBot="1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2:24" s="2" customFormat="1" ht="12" customHeight="1">
      <c r="B40" s="99" t="s">
        <v>33</v>
      </c>
      <c r="C40" s="100"/>
      <c r="D40" s="100"/>
      <c r="E40" s="100"/>
      <c r="F40" s="100"/>
      <c r="G40" s="100"/>
      <c r="H40" s="101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2:21" s="2" customFormat="1" ht="22.5" customHeight="1" thickBot="1">
      <c r="B41" s="102"/>
      <c r="C41" s="103"/>
      <c r="D41" s="103"/>
      <c r="E41" s="103"/>
      <c r="F41" s="103"/>
      <c r="G41" s="103"/>
      <c r="H41" s="104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8" s="2" customFormat="1" ht="11.25" customHeight="1">
      <c r="B42" s="16" t="s">
        <v>26</v>
      </c>
      <c r="C42" s="108" t="s">
        <v>27</v>
      </c>
      <c r="D42" s="109"/>
      <c r="E42" s="109"/>
      <c r="F42" s="109"/>
      <c r="G42" s="109"/>
      <c r="H42" s="110"/>
    </row>
    <row r="43" spans="2:8" s="2" customFormat="1" ht="11.25" customHeight="1">
      <c r="B43" s="35" t="s">
        <v>11</v>
      </c>
      <c r="C43" s="105" t="s">
        <v>28</v>
      </c>
      <c r="D43" s="106"/>
      <c r="E43" s="106"/>
      <c r="F43" s="106"/>
      <c r="G43" s="106"/>
      <c r="H43" s="107"/>
    </row>
    <row r="44" spans="1:8" s="2" customFormat="1" ht="11.25" customHeight="1">
      <c r="A44" s="34"/>
      <c r="B44" s="35" t="s">
        <v>24</v>
      </c>
      <c r="C44" s="105" t="s">
        <v>29</v>
      </c>
      <c r="D44" s="106"/>
      <c r="E44" s="106"/>
      <c r="F44" s="106"/>
      <c r="G44" s="106"/>
      <c r="H44" s="107"/>
    </row>
    <row r="45" spans="2:8" s="2" customFormat="1" ht="11.25" customHeight="1">
      <c r="B45" s="33" t="s">
        <v>25</v>
      </c>
      <c r="C45" s="114" t="s">
        <v>30</v>
      </c>
      <c r="D45" s="115"/>
      <c r="E45" s="115"/>
      <c r="F45" s="115"/>
      <c r="G45" s="115"/>
      <c r="H45" s="116"/>
    </row>
    <row r="46" spans="2:8" s="2" customFormat="1" ht="11.25" customHeight="1" thickBot="1">
      <c r="B46" s="17"/>
      <c r="C46" s="111"/>
      <c r="D46" s="112"/>
      <c r="E46" s="112"/>
      <c r="F46" s="112"/>
      <c r="G46" s="112"/>
      <c r="H46" s="113"/>
    </row>
    <row r="47" spans="2:8" s="2" customFormat="1" ht="11.25" customHeight="1">
      <c r="B47" s="20"/>
      <c r="C47" s="20"/>
      <c r="D47" s="20"/>
      <c r="E47" s="20"/>
      <c r="F47" s="20"/>
      <c r="G47" s="20"/>
      <c r="H47" s="20"/>
    </row>
    <row r="48" s="2" customFormat="1" ht="12" customHeight="1"/>
    <row r="49" spans="1:8" s="2" customFormat="1" ht="15" customHeight="1">
      <c r="A49" s="98" t="s">
        <v>39</v>
      </c>
      <c r="B49" s="98"/>
      <c r="C49" s="98"/>
      <c r="D49" s="98"/>
      <c r="E49" s="98"/>
      <c r="F49" s="98"/>
      <c r="G49" s="98"/>
      <c r="H49" s="98"/>
    </row>
    <row r="50" spans="11:13" s="2" customFormat="1" ht="11.25">
      <c r="K50" s="15"/>
      <c r="L50" s="15"/>
      <c r="M50" s="15"/>
    </row>
    <row r="51" s="2" customFormat="1" ht="11.25"/>
    <row r="52" s="2" customFormat="1" ht="11.25">
      <c r="L52" s="15"/>
    </row>
    <row r="53" s="2" customFormat="1" ht="11.25"/>
    <row r="54" s="2" customFormat="1" ht="11.25"/>
    <row r="55" s="2" customFormat="1" ht="11.25"/>
    <row r="56" s="2" customFormat="1" ht="11.25"/>
    <row r="57" s="2" customFormat="1" ht="11.25"/>
    <row r="58" s="2" customFormat="1" ht="11.25"/>
    <row r="59" s="2" customFormat="1" ht="11.25"/>
    <row r="60" s="2" customFormat="1" ht="11.25"/>
    <row r="61" s="2" customFormat="1" ht="11.25"/>
    <row r="62" s="2" customFormat="1" ht="11.25"/>
    <row r="63" s="2" customFormat="1" ht="11.25"/>
    <row r="64" s="2" customFormat="1" ht="11.25"/>
    <row r="65" s="2" customFormat="1" ht="11.25"/>
    <row r="66" s="2" customFormat="1" ht="11.25"/>
    <row r="67" s="2" customFormat="1" ht="11.25"/>
    <row r="68" s="2" customFormat="1" ht="11.25"/>
    <row r="69" s="2" customFormat="1" ht="11.25"/>
    <row r="70" s="2" customFormat="1" ht="11.25"/>
    <row r="71" s="2" customFormat="1" ht="11.25"/>
    <row r="72" s="2" customFormat="1" ht="11.25"/>
    <row r="73" s="2" customFormat="1" ht="11.25"/>
    <row r="74" s="2" customFormat="1" ht="11.25"/>
    <row r="75" s="2" customFormat="1" ht="11.25"/>
    <row r="76" s="2" customFormat="1" ht="11.25"/>
    <row r="77" s="2" customFormat="1" ht="11.25"/>
    <row r="78" s="2" customFormat="1" ht="11.25"/>
    <row r="79" s="2" customFormat="1" ht="11.25"/>
    <row r="80" s="2" customFormat="1" ht="11.25"/>
    <row r="81" s="2" customFormat="1" ht="11.25"/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/>
    <row r="88" s="2" customFormat="1" ht="11.25"/>
  </sheetData>
  <sheetProtection/>
  <mergeCells count="50">
    <mergeCell ref="A35:C35"/>
    <mergeCell ref="A36:C36"/>
    <mergeCell ref="A37:C37"/>
    <mergeCell ref="A12:C12"/>
    <mergeCell ref="A31:C31"/>
    <mergeCell ref="A32:C32"/>
    <mergeCell ref="A33:C33"/>
    <mergeCell ref="A34:C34"/>
    <mergeCell ref="A27:C27"/>
    <mergeCell ref="A28:C28"/>
    <mergeCell ref="A21:C21"/>
    <mergeCell ref="A22:C22"/>
    <mergeCell ref="A29:C29"/>
    <mergeCell ref="A30:C30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D4:K4"/>
    <mergeCell ref="L4:P4"/>
    <mergeCell ref="A10:C10"/>
    <mergeCell ref="A11:C11"/>
    <mergeCell ref="A13:C13"/>
    <mergeCell ref="A14:C14"/>
    <mergeCell ref="C44:H44"/>
    <mergeCell ref="C45:H45"/>
    <mergeCell ref="A1:V1"/>
    <mergeCell ref="A3:W3"/>
    <mergeCell ref="A8:C8"/>
    <mergeCell ref="A9:C9"/>
    <mergeCell ref="A2:C2"/>
    <mergeCell ref="A4:C6"/>
    <mergeCell ref="A7:C7"/>
    <mergeCell ref="D5:K5"/>
    <mergeCell ref="L5:P5"/>
    <mergeCell ref="Q4:T4"/>
    <mergeCell ref="Q5:T5"/>
    <mergeCell ref="U4:X4"/>
    <mergeCell ref="U5:X5"/>
    <mergeCell ref="A49:H49"/>
    <mergeCell ref="B40:H41"/>
    <mergeCell ref="C43:H43"/>
    <mergeCell ref="C42:H42"/>
    <mergeCell ref="C46:H46"/>
  </mergeCells>
  <dataValidations count="1">
    <dataValidation type="list" allowBlank="1" showInputMessage="1" showErrorMessage="1" sqref="D7:X37">
      <formula1>$B$42:$B$46</formula1>
    </dataValidation>
  </dataValidations>
  <printOptions/>
  <pageMargins left="0.61" right="0.1968503937007874" top="0.15748031496062992" bottom="0.15748031496062992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grassa</cp:lastModifiedBy>
  <cp:lastPrinted>2012-04-14T11:10:59Z</cp:lastPrinted>
  <dcterms:created xsi:type="dcterms:W3CDTF">2009-10-05T07:17:56Z</dcterms:created>
  <dcterms:modified xsi:type="dcterms:W3CDTF">2014-05-07T07:19:44Z</dcterms:modified>
  <cp:category/>
  <cp:version/>
  <cp:contentType/>
  <cp:contentStatus/>
</cp:coreProperties>
</file>